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3\ОО-2 2023 СВОД_НОУ\"/>
    </mc:Choice>
  </mc:AlternateContent>
  <bookViews>
    <workbookView xWindow="-120" yWindow="-120" windowWidth="20730" windowHeight="11160" tabRatio="915" activeTab="4"/>
  </bookViews>
  <sheets>
    <sheet name="Раздел 2.4" sheetId="11" r:id="rId1"/>
    <sheet name="г. Сызрань" sheetId="64" r:id="rId2"/>
    <sheet name="м.р. Ставропольский" sheetId="43" r:id="rId3"/>
    <sheet name="г. Тольятти" sheetId="71" r:id="rId4"/>
    <sheet name="г. Самара" sheetId="23" r:id="rId5"/>
    <sheet name="Spravichnik" sheetId="19" state="hidden" r:id="rId6"/>
    <sheet name="Флак" sheetId="20" state="hidden" r:id="rId7"/>
    <sheet name="Rezerv" sheetId="21" state="hidden" r:id="rId8"/>
  </sheets>
  <definedNames>
    <definedName name="data_r_1" localSheetId="3">#REF!</definedName>
    <definedName name="data_r_1">#REF!</definedName>
    <definedName name="data_r_10" localSheetId="4">'г. Самара'!$O$20:$P$25</definedName>
    <definedName name="data_r_10" localSheetId="1">'г. Сызрань'!$O$20:$P$25</definedName>
    <definedName name="data_r_10" localSheetId="3">'г. Тольятти'!$O$20:$P$25</definedName>
    <definedName name="data_r_10" localSheetId="2">'м.р. Ставропольский'!$O$20:$P$25</definedName>
    <definedName name="data_r_10">'Раздел 2.4'!$O$20:$P$25</definedName>
    <definedName name="data_r_11" localSheetId="3">#REF!</definedName>
    <definedName name="data_r_11">#REF!</definedName>
    <definedName name="data_r_12" localSheetId="3">#REF!</definedName>
    <definedName name="data_r_12">#REF!</definedName>
    <definedName name="data_r_13" localSheetId="3">#REF!</definedName>
    <definedName name="data_r_13">#REF!</definedName>
    <definedName name="data_r_14" localSheetId="3">#REF!</definedName>
    <definedName name="data_r_14">#REF!</definedName>
    <definedName name="data_r_15" localSheetId="3">#REF!</definedName>
    <definedName name="data_r_15">#REF!</definedName>
    <definedName name="data_r_16" localSheetId="3">#REF!</definedName>
    <definedName name="data_r_16">#REF!</definedName>
    <definedName name="data_r_17" localSheetId="3">#REF!</definedName>
    <definedName name="data_r_17">#REF!</definedName>
    <definedName name="data_r_2" localSheetId="3">#REF!</definedName>
    <definedName name="data_r_2">#REF!</definedName>
    <definedName name="data_r_3" localSheetId="3">#REF!</definedName>
    <definedName name="data_r_3">#REF!</definedName>
    <definedName name="data_r_4" localSheetId="3">#REF!</definedName>
    <definedName name="data_r_4">#REF!</definedName>
    <definedName name="data_r_5" localSheetId="3">#REF!</definedName>
    <definedName name="data_r_5">#REF!</definedName>
    <definedName name="data_r_6" localSheetId="3">#REF!</definedName>
    <definedName name="data_r_6">#REF!</definedName>
    <definedName name="data_r_7" localSheetId="3">#REF!</definedName>
    <definedName name="data_r_7">#REF!</definedName>
    <definedName name="data_r_8" localSheetId="3">#REF!</definedName>
    <definedName name="data_r_8">#REF!</definedName>
    <definedName name="data_r_9" localSheetId="3">#REF!</definedName>
    <definedName name="data_r_9">#REF!</definedName>
    <definedName name="P_1" localSheetId="3">#REF!</definedName>
    <definedName name="P_1">#REF!</definedName>
    <definedName name="P_2" localSheetId="3">#REF!</definedName>
    <definedName name="P_2">#REF!</definedName>
    <definedName name="P_3" localSheetId="3">#REF!</definedName>
    <definedName name="P_3">#REF!</definedName>
    <definedName name="P_4" localSheetId="3">#REF!</definedName>
    <definedName name="P_4">#REF!</definedName>
    <definedName name="P_5" localSheetId="3">#REF!</definedName>
    <definedName name="P_5">#REF!</definedName>
    <definedName name="P_6" localSheetId="3">#REF!</definedName>
    <definedName name="P_6">#REF!</definedName>
    <definedName name="P_7" localSheetId="3">#REF!</definedName>
    <definedName name="P_7">#REF!</definedName>
    <definedName name="P_8" localSheetId="4">#REF!</definedName>
    <definedName name="P_8" localSheetId="1">#REF!</definedName>
    <definedName name="P_8" localSheetId="3">#REF!</definedName>
    <definedName name="P_8" localSheetId="2">#REF!</definedName>
    <definedName name="P_8">#REF!</definedName>
    <definedName name="razdel_01" localSheetId="3">#REF!</definedName>
    <definedName name="razdel_01">#REF!</definedName>
    <definedName name="razdel_02" localSheetId="3">#REF!</definedName>
    <definedName name="razdel_02">#REF!</definedName>
    <definedName name="razdel_03" localSheetId="3">#REF!</definedName>
    <definedName name="razdel_03">#REF!</definedName>
    <definedName name="razdel_04" localSheetId="3">#REF!</definedName>
    <definedName name="razdel_04">#REF!</definedName>
    <definedName name="razdel_05" localSheetId="3">#REF!</definedName>
    <definedName name="razdel_05">#REF!</definedName>
    <definedName name="razdel_06" localSheetId="3">#REF!</definedName>
    <definedName name="razdel_06">#REF!</definedName>
    <definedName name="razdel_07" localSheetId="3">#REF!</definedName>
    <definedName name="razdel_07">#REF!</definedName>
    <definedName name="razdel_08" localSheetId="3">#REF!</definedName>
    <definedName name="razdel_08">#REF!</definedName>
    <definedName name="razdel_09" localSheetId="3">#REF!</definedName>
    <definedName name="razdel_09">#REF!</definedName>
    <definedName name="razdel_10" localSheetId="4">'г. Самара'!$P$20:$P$25</definedName>
    <definedName name="razdel_10" localSheetId="1">'г. Сызрань'!$P$20:$P$25</definedName>
    <definedName name="razdel_10" localSheetId="3">'г. Тольятти'!$P$20:$P$25</definedName>
    <definedName name="razdel_10" localSheetId="2">'м.р. Ставропольский'!$P$20:$P$25</definedName>
    <definedName name="razdel_10">'Раздел 2.4'!$P$20:$P$25</definedName>
    <definedName name="razdel_11" localSheetId="3">#REF!</definedName>
    <definedName name="razdel_11">#REF!</definedName>
    <definedName name="razdel_12" localSheetId="3">#REF!</definedName>
    <definedName name="razdel_12">#REF!</definedName>
    <definedName name="razdel_13" localSheetId="3">#REF!</definedName>
    <definedName name="razdel_13">#REF!</definedName>
    <definedName name="razdel_14" localSheetId="3">#REF!</definedName>
    <definedName name="razdel_14">#REF!</definedName>
    <definedName name="razdel_15" localSheetId="3">#REF!</definedName>
    <definedName name="razdel_15">#REF!</definedName>
    <definedName name="razdel_16" localSheetId="3">#REF!</definedName>
    <definedName name="razdel_16">#REF!</definedName>
    <definedName name="razdel_17" localSheetId="3">#REF!</definedName>
    <definedName name="razdel_17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2" i="11" l="1"/>
  <c r="P23" i="11"/>
  <c r="P24" i="11"/>
  <c r="P25" i="11"/>
  <c r="P21" i="11"/>
</calcChain>
</file>

<file path=xl/sharedStrings.xml><?xml version="1.0" encoding="utf-8"?>
<sst xmlns="http://schemas.openxmlformats.org/spreadsheetml/2006/main" count="50" uniqueCount="10">
  <si>
    <t>Наименование показателей</t>
  </si>
  <si>
    <t>№
строки</t>
  </si>
  <si>
    <t>Адрес электронной почты</t>
  </si>
  <si>
    <t>Веб-сайт в Интернете</t>
  </si>
  <si>
    <t>Наличие на веб-сайте информации по нормативно закрепленному перечню сведений о  деятельности организации</t>
  </si>
  <si>
    <t xml:space="preserve">Наличие фиксированной телефонной связи </t>
  </si>
  <si>
    <t>Наличие данных об организации на официальном сайте для размещения информации о государственных и муниципальных организациях (bus.gov.ru)</t>
  </si>
  <si>
    <t>Строку 05 - заполняют государственные (муниципальные) образовательные организации</t>
  </si>
  <si>
    <t>2.4. Информационная открытость организаций</t>
  </si>
  <si>
    <t>кол-во организаций,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</si>
</sst>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2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17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0" xfId="0" applyFont="1"/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right" vertical="center"/>
    </xf>
    <xf numFmtId="0" fontId="20" fillId="0" borderId="0" xfId="0" applyFont="1"/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P27"/>
  <sheetViews>
    <sheetView showGridLines="0" topLeftCell="A17" workbookViewId="0">
      <selection activeCell="Q32" sqref="Q32"/>
    </sheetView>
  </sheetViews>
  <sheetFormatPr defaultColWidth="9.140625" defaultRowHeight="12.75" x14ac:dyDescent="0.2"/>
  <cols>
    <col min="1" max="1" width="64.42578125" style="2" bestFit="1" customWidth="1"/>
    <col min="2" max="14" width="1.85546875" style="2" hidden="1" customWidth="1"/>
    <col min="15" max="15" width="6.42578125" style="2" customWidth="1"/>
    <col min="16" max="16" width="17.7109375" style="2" customWidth="1"/>
    <col min="17" max="16384" width="9.140625" style="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4" t="s">
        <v>8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</row>
    <row r="18" spans="1:16" hidden="1" x14ac:dyDescent="0.2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</row>
    <row r="19" spans="1:16" ht="47.25" customHeight="1" x14ac:dyDescent="0.2">
      <c r="A19" s="8" t="s">
        <v>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8" t="s">
        <v>1</v>
      </c>
      <c r="P19" s="8" t="s">
        <v>9</v>
      </c>
    </row>
    <row r="20" spans="1:16" x14ac:dyDescent="0.2">
      <c r="A20" s="10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</row>
    <row r="21" spans="1:16" ht="15.75" x14ac:dyDescent="0.25">
      <c r="A21" s="9" t="s">
        <v>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3">
        <f>'г. Сызрань'!P21+'м.р. Ставропольский'!P21+'г. Тольятти'!P21+'г. Самара'!P21</f>
        <v>19</v>
      </c>
    </row>
    <row r="22" spans="1:16" ht="15.75" x14ac:dyDescent="0.25">
      <c r="A22" s="9" t="s">
        <v>2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3">
        <f>'г. Сызрань'!P22+'м.р. Ставропольский'!P22+'г. Тольятти'!P22+'г. Самара'!P22</f>
        <v>21</v>
      </c>
    </row>
    <row r="23" spans="1:16" ht="15.75" x14ac:dyDescent="0.25">
      <c r="A23" s="9" t="s">
        <v>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3">
        <f>'г. Сызрань'!P23+'м.р. Ставропольский'!P23+'г. Тольятти'!P23+'г. Самара'!P23</f>
        <v>21</v>
      </c>
    </row>
    <row r="24" spans="1:16" ht="25.5" x14ac:dyDescent="0.25">
      <c r="A24" s="9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3">
        <f>'г. Сызрань'!P24+'м.р. Ставропольский'!P24+'г. Тольятти'!P24+'г. Самара'!P24</f>
        <v>21</v>
      </c>
    </row>
    <row r="25" spans="1:16" ht="25.5" x14ac:dyDescent="0.25">
      <c r="A25" s="9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13">
        <f>'г. Сызрань'!P25+'м.р. Ставропольский'!P25+'г. Тольятти'!P25+'г. Самара'!P25</f>
        <v>0</v>
      </c>
    </row>
    <row r="27" spans="1:16" x14ac:dyDescent="0.2">
      <c r="A27" s="16" t="s">
        <v>7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</row>
  </sheetData>
  <sheetProtection selectLockedCells="1"/>
  <mergeCells count="3">
    <mergeCell ref="A17:P17"/>
    <mergeCell ref="A18:P18"/>
    <mergeCell ref="A27:P27"/>
  </mergeCells>
  <phoneticPr fontId="1" type="noConversion"/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4" t="s">
        <v>8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</row>
    <row r="18" spans="1:16" hidden="1" x14ac:dyDescent="0.2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</row>
    <row r="19" spans="1:16" ht="4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9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v>1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v>1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">
        <v>1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">
        <v>1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"/>
    </row>
    <row r="27" spans="1:16" x14ac:dyDescent="0.2">
      <c r="A27" s="16" t="s">
        <v>7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</row>
  </sheetData>
  <sheetProtection selectLockedCells="1"/>
  <mergeCells count="3">
    <mergeCell ref="A17:P17"/>
    <mergeCell ref="A18:P18"/>
    <mergeCell ref="A27:P27"/>
  </mergeCells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>
      <formula1>"0,1"</formula1>
    </dataValidation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4" t="s">
        <v>8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</row>
    <row r="18" spans="1:16" hidden="1" x14ac:dyDescent="0.2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</row>
    <row r="19" spans="1:16" ht="38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9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0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1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1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1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0</v>
      </c>
    </row>
    <row r="27" spans="1:16" x14ac:dyDescent="0.2">
      <c r="A27" s="16" t="s">
        <v>7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11" bestFit="1" customWidth="1"/>
    <col min="2" max="14" width="1.85546875" style="11" hidden="1" customWidth="1"/>
    <col min="15" max="15" width="6.42578125" style="1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4" t="s">
        <v>8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</row>
    <row r="18" spans="1:16" hidden="1" x14ac:dyDescent="0.2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</row>
    <row r="19" spans="1:16" ht="39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9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7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8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8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8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/>
    </row>
    <row r="27" spans="1:16" x14ac:dyDescent="0.2">
      <c r="A27" s="16" t="s">
        <v>7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abSelected="1" topLeftCell="A17" workbookViewId="0">
      <selection activeCell="U26" sqref="U26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4" t="s">
        <v>8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</row>
    <row r="18" spans="1:16" hidden="1" x14ac:dyDescent="0.2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</row>
    <row r="19" spans="1:16" ht="40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9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v>11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v>11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">
        <v>11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">
        <v>11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"/>
    </row>
    <row r="27" spans="1:16" x14ac:dyDescent="0.2">
      <c r="A27" s="16" t="s">
        <v>7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Раздел 2.4</vt:lpstr>
      <vt:lpstr>г. Сызрань</vt:lpstr>
      <vt:lpstr>м.р. Ставропольский</vt:lpstr>
      <vt:lpstr>г. Тольятти</vt:lpstr>
      <vt:lpstr>г. Самара</vt:lpstr>
      <vt:lpstr>Spravichnik</vt:lpstr>
      <vt:lpstr>Флак</vt:lpstr>
      <vt:lpstr>Rezerv</vt:lpstr>
      <vt:lpstr>'г. Самара'!data_r_10</vt:lpstr>
      <vt:lpstr>'г. Сызрань'!data_r_10</vt:lpstr>
      <vt:lpstr>'г. Тольятти'!data_r_10</vt:lpstr>
      <vt:lpstr>'м.р. Ставропольский'!data_r_10</vt:lpstr>
      <vt:lpstr>data_r_10</vt:lpstr>
      <vt:lpstr>'г. Самара'!razdel_10</vt:lpstr>
      <vt:lpstr>'г. Сызрань'!razdel_10</vt:lpstr>
      <vt:lpstr>'г. Тольятти'!razdel_10</vt:lpstr>
      <vt:lpstr>'м.р. Ставропольский'!razdel_10</vt:lpstr>
      <vt:lpstr>razdel_10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2024-04-01T05:31:29Z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